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65" windowHeight="4545" activeTab="0"/>
  </bookViews>
  <sheets>
    <sheet name="Literacy Assess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<sst xmlns="http://schemas.openxmlformats.org/spreadsheetml/2006/main" count="77" uniqueCount="45">
  <si>
    <t>School:</t>
  </si>
  <si>
    <t>Bel Pre</t>
  </si>
  <si>
    <t>Section:</t>
  </si>
  <si>
    <t>Kindergarten</t>
  </si>
  <si>
    <t>Ethnicity</t>
  </si>
  <si>
    <t>Student
Name</t>
  </si>
  <si>
    <t>Letter ID**</t>
  </si>
  <si>
    <t>Concepts About Print**</t>
  </si>
  <si>
    <t>Word Recognition**</t>
  </si>
  <si>
    <t>Hearing &amp; Record Sounds</t>
  </si>
  <si>
    <t>Record of Oral Language</t>
  </si>
  <si>
    <t>Phonemic Awareness</t>
  </si>
  <si>
    <t>Running Record</t>
  </si>
  <si>
    <t>Max of 54</t>
  </si>
  <si>
    <t>Max of 16</t>
  </si>
  <si>
    <t>Max of 25</t>
  </si>
  <si>
    <t>Max of 15</t>
  </si>
  <si>
    <t>Max of 21</t>
  </si>
  <si>
    <t>max</t>
  </si>
  <si>
    <t>Highest Instructional Book</t>
  </si>
  <si>
    <t>Fall</t>
  </si>
  <si>
    <t>Winter</t>
  </si>
  <si>
    <t>Spring</t>
  </si>
  <si>
    <t>B</t>
  </si>
  <si>
    <t>EB</t>
  </si>
  <si>
    <t>H</t>
  </si>
  <si>
    <t>DB</t>
  </si>
  <si>
    <t>PB</t>
  </si>
  <si>
    <t>W</t>
  </si>
  <si>
    <t>AB</t>
  </si>
  <si>
    <t>FC</t>
  </si>
  <si>
    <t>ND</t>
  </si>
  <si>
    <t>AF</t>
  </si>
  <si>
    <t>ZG</t>
  </si>
  <si>
    <t>AK</t>
  </si>
  <si>
    <t>A</t>
  </si>
  <si>
    <t>WL</t>
  </si>
  <si>
    <t>IL</t>
  </si>
  <si>
    <t>Mi.Ma.</t>
  </si>
  <si>
    <t>MM</t>
  </si>
  <si>
    <t>DM</t>
  </si>
  <si>
    <t>AN</t>
  </si>
  <si>
    <t>MO</t>
  </si>
  <si>
    <t>FW</t>
  </si>
  <si>
    <t>BA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</si>
</sst>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" fillId="0" borderId="5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339966"/>
        </patternFill>
      </fill>
      <border/>
    </dxf>
    <dxf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K3" sqref="K3"/>
    </sheetView>
  </sheetViews>
  <sheetFormatPr defaultColWidth="9.140625" defaultRowHeight="12.75"/>
  <sheetData>
    <row r="1" spans="1:23" ht="16.5" thickBot="1">
      <c r="A1" s="1"/>
      <c r="B1" s="2"/>
      <c r="C1" s="3" t="s">
        <v>0</v>
      </c>
      <c r="D1" s="4" t="s">
        <v>1</v>
      </c>
      <c r="E1" s="5"/>
      <c r="F1" s="6" t="s">
        <v>2</v>
      </c>
      <c r="G1" s="7" t="s">
        <v>3</v>
      </c>
      <c r="H1" s="8"/>
      <c r="I1" s="6"/>
      <c r="J1" s="9"/>
      <c r="K1" s="9"/>
      <c r="L1" s="10"/>
      <c r="M1" s="10"/>
      <c r="N1" s="10"/>
      <c r="O1" s="10"/>
      <c r="P1" s="11"/>
      <c r="Q1" s="11"/>
      <c r="R1" s="10"/>
      <c r="S1" s="11"/>
      <c r="T1" s="12"/>
      <c r="U1" s="13"/>
      <c r="V1" s="11"/>
      <c r="W1" s="14"/>
    </row>
    <row r="2" spans="1:23" ht="15.75">
      <c r="A2" s="69" t="s">
        <v>4</v>
      </c>
      <c r="B2" s="69" t="s">
        <v>5</v>
      </c>
      <c r="C2" s="15" t="s">
        <v>6</v>
      </c>
      <c r="D2" s="16"/>
      <c r="E2" s="17"/>
      <c r="F2" s="18" t="s">
        <v>7</v>
      </c>
      <c r="G2" s="19"/>
      <c r="H2" s="20"/>
      <c r="I2" s="18" t="s">
        <v>8</v>
      </c>
      <c r="J2" s="21"/>
      <c r="K2" s="20"/>
      <c r="L2" s="22" t="s">
        <v>9</v>
      </c>
      <c r="M2" s="22"/>
      <c r="N2" s="22"/>
      <c r="O2" s="23" t="s">
        <v>10</v>
      </c>
      <c r="P2" s="24"/>
      <c r="Q2" s="25"/>
      <c r="R2" s="18" t="s">
        <v>11</v>
      </c>
      <c r="S2" s="24"/>
      <c r="T2" s="25"/>
      <c r="U2" s="18" t="s">
        <v>12</v>
      </c>
      <c r="V2" s="24"/>
      <c r="W2" s="25"/>
    </row>
    <row r="3" spans="1:23" ht="13.5" thickBot="1">
      <c r="A3" s="70"/>
      <c r="B3" s="70"/>
      <c r="C3" s="26" t="s">
        <v>13</v>
      </c>
      <c r="D3" s="27"/>
      <c r="E3" s="28"/>
      <c r="F3" s="29" t="s">
        <v>14</v>
      </c>
      <c r="G3" s="29"/>
      <c r="H3" s="29"/>
      <c r="I3" s="30" t="s">
        <v>15</v>
      </c>
      <c r="J3" s="29"/>
      <c r="K3" s="29"/>
      <c r="L3" s="31" t="s">
        <v>16</v>
      </c>
      <c r="M3" s="32"/>
      <c r="N3" s="33"/>
      <c r="O3" s="31" t="s">
        <v>17</v>
      </c>
      <c r="P3" s="32"/>
      <c r="Q3" s="33"/>
      <c r="R3" s="31">
        <v>18</v>
      </c>
      <c r="S3" s="32"/>
      <c r="T3" s="33" t="s">
        <v>18</v>
      </c>
      <c r="U3" s="31" t="s">
        <v>19</v>
      </c>
      <c r="V3" s="32"/>
      <c r="W3" s="33"/>
    </row>
    <row r="4" spans="1:23" ht="13.5" thickBot="1">
      <c r="A4" s="71"/>
      <c r="B4" s="70"/>
      <c r="C4" s="34" t="s">
        <v>20</v>
      </c>
      <c r="D4" s="35" t="s">
        <v>21</v>
      </c>
      <c r="E4" s="36" t="s">
        <v>22</v>
      </c>
      <c r="F4" s="37" t="s">
        <v>20</v>
      </c>
      <c r="G4" s="38" t="s">
        <v>21</v>
      </c>
      <c r="H4" s="39" t="s">
        <v>22</v>
      </c>
      <c r="I4" s="37" t="s">
        <v>20</v>
      </c>
      <c r="J4" s="38" t="s">
        <v>21</v>
      </c>
      <c r="K4" s="39" t="s">
        <v>22</v>
      </c>
      <c r="L4" s="37" t="s">
        <v>20</v>
      </c>
      <c r="M4" s="38" t="s">
        <v>21</v>
      </c>
      <c r="N4" s="39" t="s">
        <v>22</v>
      </c>
      <c r="O4" s="37" t="s">
        <v>20</v>
      </c>
      <c r="P4" s="38" t="s">
        <v>21</v>
      </c>
      <c r="Q4" s="39" t="s">
        <v>22</v>
      </c>
      <c r="R4" s="37" t="s">
        <v>20</v>
      </c>
      <c r="S4" s="38" t="s">
        <v>21</v>
      </c>
      <c r="T4" s="39" t="s">
        <v>22</v>
      </c>
      <c r="U4" s="37" t="s">
        <v>20</v>
      </c>
      <c r="V4" s="38" t="s">
        <v>21</v>
      </c>
      <c r="W4" s="39" t="s">
        <v>22</v>
      </c>
    </row>
    <row r="5" spans="1:23" ht="12.75">
      <c r="A5" s="40" t="s">
        <v>23</v>
      </c>
      <c r="B5" s="41" t="s">
        <v>24</v>
      </c>
      <c r="C5" s="42">
        <v>54</v>
      </c>
      <c r="D5" s="43"/>
      <c r="E5" s="44"/>
      <c r="F5" s="45">
        <v>8</v>
      </c>
      <c r="G5" s="46"/>
      <c r="H5" s="47"/>
      <c r="I5" s="48"/>
      <c r="J5" s="43"/>
      <c r="K5" s="49"/>
      <c r="L5" s="46">
        <v>6</v>
      </c>
      <c r="M5" s="50"/>
      <c r="N5" s="51"/>
      <c r="O5" s="48">
        <v>5</v>
      </c>
      <c r="P5" s="43"/>
      <c r="Q5" s="49"/>
      <c r="R5" s="48">
        <v>4</v>
      </c>
      <c r="S5" s="43"/>
      <c r="T5" s="49"/>
      <c r="U5" s="52"/>
      <c r="V5" s="53"/>
      <c r="W5" s="54"/>
    </row>
    <row r="6" spans="1:23" ht="12.75">
      <c r="A6" s="40" t="s">
        <v>25</v>
      </c>
      <c r="B6" t="s">
        <v>26</v>
      </c>
      <c r="C6" s="50">
        <v>7</v>
      </c>
      <c r="D6" s="46"/>
      <c r="E6" s="55"/>
      <c r="F6" s="45">
        <v>8</v>
      </c>
      <c r="G6" s="46"/>
      <c r="H6" s="47"/>
      <c r="I6" s="45"/>
      <c r="J6" s="46"/>
      <c r="K6" s="47"/>
      <c r="L6" s="46"/>
      <c r="M6" s="50"/>
      <c r="N6" s="51"/>
      <c r="O6" s="45">
        <v>5</v>
      </c>
      <c r="P6" s="46"/>
      <c r="Q6" s="47"/>
      <c r="R6" s="45"/>
      <c r="S6" s="46"/>
      <c r="T6" s="47"/>
      <c r="U6" s="56"/>
      <c r="V6" s="57"/>
      <c r="W6" s="58"/>
    </row>
    <row r="7" spans="1:23" ht="12.75">
      <c r="A7" s="40" t="s">
        <v>25</v>
      </c>
      <c r="B7" s="41" t="s">
        <v>27</v>
      </c>
      <c r="C7" s="50">
        <v>30</v>
      </c>
      <c r="D7" s="46"/>
      <c r="E7" s="55"/>
      <c r="F7" s="45">
        <v>7</v>
      </c>
      <c r="G7" s="46"/>
      <c r="H7" s="47"/>
      <c r="I7" s="45"/>
      <c r="J7" s="46"/>
      <c r="K7" s="47"/>
      <c r="L7" s="46"/>
      <c r="M7" s="50"/>
      <c r="N7" s="51"/>
      <c r="O7" s="45">
        <v>4</v>
      </c>
      <c r="P7" s="46"/>
      <c r="Q7" s="47"/>
      <c r="R7" s="45">
        <v>1</v>
      </c>
      <c r="S7" s="46"/>
      <c r="T7" s="47"/>
      <c r="U7" s="56"/>
      <c r="V7" s="57"/>
      <c r="W7" s="58"/>
    </row>
    <row r="8" spans="1:23" ht="12.75">
      <c r="A8" s="40" t="s">
        <v>28</v>
      </c>
      <c r="B8" s="41" t="s">
        <v>29</v>
      </c>
      <c r="C8" s="50">
        <v>49</v>
      </c>
      <c r="D8" s="46"/>
      <c r="E8" s="55"/>
      <c r="F8" s="45">
        <v>10</v>
      </c>
      <c r="G8" s="46"/>
      <c r="H8" s="47"/>
      <c r="I8" s="45">
        <v>2</v>
      </c>
      <c r="J8" s="46"/>
      <c r="K8" s="47"/>
      <c r="L8" s="46">
        <v>8</v>
      </c>
      <c r="M8" s="50"/>
      <c r="N8" s="51"/>
      <c r="O8" s="45">
        <v>5</v>
      </c>
      <c r="P8" s="46"/>
      <c r="Q8" s="47"/>
      <c r="R8" s="45">
        <v>4</v>
      </c>
      <c r="S8" s="46"/>
      <c r="T8" s="47"/>
      <c r="U8" s="56"/>
      <c r="V8" s="57"/>
      <c r="W8" s="58"/>
    </row>
    <row r="9" spans="1:23" ht="12.75">
      <c r="A9" s="40" t="s">
        <v>25</v>
      </c>
      <c r="B9" s="41" t="s">
        <v>30</v>
      </c>
      <c r="C9" s="50">
        <v>12</v>
      </c>
      <c r="D9" s="46"/>
      <c r="E9" s="55"/>
      <c r="F9" s="45">
        <v>6</v>
      </c>
      <c r="G9" s="46"/>
      <c r="H9" s="47"/>
      <c r="I9" s="45"/>
      <c r="J9" s="46"/>
      <c r="K9" s="47"/>
      <c r="L9" s="46"/>
      <c r="M9" s="50"/>
      <c r="N9" s="51"/>
      <c r="O9" s="45">
        <v>3</v>
      </c>
      <c r="P9" s="46"/>
      <c r="Q9" s="47"/>
      <c r="R9" s="45">
        <v>0</v>
      </c>
      <c r="S9" s="46"/>
      <c r="T9" s="47"/>
      <c r="U9" s="56"/>
      <c r="V9" s="57"/>
      <c r="W9" s="58"/>
    </row>
    <row r="10" spans="1:23" ht="12.75">
      <c r="A10" s="40" t="s">
        <v>23</v>
      </c>
      <c r="B10" s="41" t="s">
        <v>31</v>
      </c>
      <c r="C10" s="50">
        <v>16</v>
      </c>
      <c r="D10" s="46"/>
      <c r="E10" s="55"/>
      <c r="F10" s="45">
        <v>4</v>
      </c>
      <c r="G10" s="46"/>
      <c r="H10" s="47"/>
      <c r="I10" s="45"/>
      <c r="J10" s="46"/>
      <c r="K10" s="47"/>
      <c r="L10" s="46"/>
      <c r="M10" s="50"/>
      <c r="N10" s="51"/>
      <c r="O10" s="45">
        <v>0</v>
      </c>
      <c r="P10" s="46"/>
      <c r="Q10" s="47"/>
      <c r="R10" s="45"/>
      <c r="S10" s="46"/>
      <c r="T10" s="47"/>
      <c r="U10" s="56"/>
      <c r="V10" s="57"/>
      <c r="W10" s="58"/>
    </row>
    <row r="11" spans="1:23" ht="12.75">
      <c r="A11" s="40" t="s">
        <v>23</v>
      </c>
      <c r="B11" s="41" t="s">
        <v>32</v>
      </c>
      <c r="C11" s="50">
        <v>0</v>
      </c>
      <c r="D11" s="46"/>
      <c r="E11" s="55"/>
      <c r="F11" s="45">
        <v>0</v>
      </c>
      <c r="G11" s="46"/>
      <c r="H11" s="47"/>
      <c r="I11" s="45"/>
      <c r="J11" s="46"/>
      <c r="K11" s="47"/>
      <c r="L11" s="46"/>
      <c r="M11" s="50"/>
      <c r="N11" s="51"/>
      <c r="O11" s="45">
        <v>3</v>
      </c>
      <c r="P11" s="46"/>
      <c r="Q11" s="47"/>
      <c r="R11" s="45"/>
      <c r="S11" s="46"/>
      <c r="T11" s="47"/>
      <c r="U11" s="56"/>
      <c r="V11" s="57"/>
      <c r="W11" s="58"/>
    </row>
    <row r="12" spans="1:23" ht="12.75">
      <c r="A12" s="40" t="s">
        <v>25</v>
      </c>
      <c r="B12" s="41" t="s">
        <v>33</v>
      </c>
      <c r="C12" s="50">
        <v>0</v>
      </c>
      <c r="D12" s="46"/>
      <c r="E12" s="55"/>
      <c r="F12" s="45">
        <v>0</v>
      </c>
      <c r="G12" s="46"/>
      <c r="H12" s="47"/>
      <c r="I12" s="45"/>
      <c r="J12" s="46"/>
      <c r="K12" s="47"/>
      <c r="L12" s="46"/>
      <c r="M12" s="50"/>
      <c r="N12" s="51"/>
      <c r="O12" s="45"/>
      <c r="P12" s="46"/>
      <c r="Q12" s="47"/>
      <c r="R12" s="45"/>
      <c r="S12" s="46"/>
      <c r="T12" s="47"/>
      <c r="U12" s="56"/>
      <c r="V12" s="57"/>
      <c r="W12" s="58"/>
    </row>
    <row r="13" spans="1:23" ht="12.75">
      <c r="A13" s="40" t="s">
        <v>23</v>
      </c>
      <c r="B13" s="41" t="s">
        <v>34</v>
      </c>
      <c r="C13" s="50">
        <v>50</v>
      </c>
      <c r="D13" s="46"/>
      <c r="E13" s="55"/>
      <c r="F13" s="45">
        <v>14</v>
      </c>
      <c r="G13" s="46"/>
      <c r="H13" s="47"/>
      <c r="I13" s="45">
        <v>14</v>
      </c>
      <c r="J13" s="46"/>
      <c r="K13" s="47"/>
      <c r="L13" s="46">
        <v>8</v>
      </c>
      <c r="M13" s="50"/>
      <c r="N13" s="51"/>
      <c r="O13" s="45">
        <v>6</v>
      </c>
      <c r="P13" s="46"/>
      <c r="Q13" s="47"/>
      <c r="R13" s="45">
        <v>3</v>
      </c>
      <c r="S13" s="46"/>
      <c r="T13" s="47"/>
      <c r="U13" s="56"/>
      <c r="V13" s="57"/>
      <c r="W13" s="58"/>
    </row>
    <row r="14" spans="1:23" ht="12.75">
      <c r="A14" s="40" t="s">
        <v>35</v>
      </c>
      <c r="B14" s="41" t="s">
        <v>36</v>
      </c>
      <c r="C14" s="50">
        <v>16</v>
      </c>
      <c r="D14" s="46"/>
      <c r="E14" s="55"/>
      <c r="F14" s="45">
        <v>3</v>
      </c>
      <c r="G14" s="46"/>
      <c r="H14" s="47"/>
      <c r="I14" s="45"/>
      <c r="J14" s="46"/>
      <c r="K14" s="47"/>
      <c r="L14" s="46"/>
      <c r="M14" s="50"/>
      <c r="N14" s="51"/>
      <c r="O14" s="45">
        <v>2</v>
      </c>
      <c r="P14" s="46"/>
      <c r="Q14" s="47"/>
      <c r="R14" s="45"/>
      <c r="S14" s="46"/>
      <c r="T14" s="47"/>
      <c r="U14" s="56"/>
      <c r="V14" s="57"/>
      <c r="W14" s="58"/>
    </row>
    <row r="15" spans="1:23" ht="12.75">
      <c r="A15" s="59" t="s">
        <v>23</v>
      </c>
      <c r="B15" s="41" t="s">
        <v>37</v>
      </c>
      <c r="C15" s="60">
        <v>47</v>
      </c>
      <c r="D15" s="61"/>
      <c r="E15" s="62"/>
      <c r="F15" s="63">
        <v>10</v>
      </c>
      <c r="G15" s="61"/>
      <c r="H15" s="64"/>
      <c r="I15" s="63">
        <v>4</v>
      </c>
      <c r="J15" s="61"/>
      <c r="K15" s="64"/>
      <c r="L15" s="46">
        <v>8</v>
      </c>
      <c r="M15" s="50"/>
      <c r="N15" s="51"/>
      <c r="O15" s="63">
        <v>5</v>
      </c>
      <c r="P15" s="61"/>
      <c r="Q15" s="64"/>
      <c r="R15" s="63">
        <v>1</v>
      </c>
      <c r="S15" s="61"/>
      <c r="T15" s="64"/>
      <c r="U15" s="65"/>
      <c r="V15" s="66"/>
      <c r="W15" s="67"/>
    </row>
    <row r="16" spans="1:23" ht="12.75">
      <c r="A16" s="59" t="s">
        <v>25</v>
      </c>
      <c r="B16" s="41" t="s">
        <v>38</v>
      </c>
      <c r="C16" s="60">
        <v>0</v>
      </c>
      <c r="D16" s="61"/>
      <c r="E16" s="62"/>
      <c r="F16" s="63">
        <v>0</v>
      </c>
      <c r="G16" s="61"/>
      <c r="H16" s="64"/>
      <c r="I16" s="63"/>
      <c r="J16" s="61"/>
      <c r="K16" s="64"/>
      <c r="L16" s="46"/>
      <c r="M16" s="50"/>
      <c r="N16" s="51"/>
      <c r="O16" s="63">
        <v>0</v>
      </c>
      <c r="P16" s="61"/>
      <c r="Q16" s="64"/>
      <c r="R16" s="63"/>
      <c r="S16" s="61"/>
      <c r="T16" s="64"/>
      <c r="U16" s="65"/>
      <c r="V16" s="66"/>
      <c r="W16" s="67"/>
    </row>
    <row r="17" spans="1:23" ht="12.75">
      <c r="A17" s="59" t="s">
        <v>28</v>
      </c>
      <c r="B17" s="41" t="s">
        <v>39</v>
      </c>
      <c r="C17" s="60">
        <v>54</v>
      </c>
      <c r="D17" s="61"/>
      <c r="E17" s="62"/>
      <c r="F17" s="63">
        <v>16</v>
      </c>
      <c r="G17" s="61"/>
      <c r="H17" s="64"/>
      <c r="I17" s="63">
        <v>17</v>
      </c>
      <c r="J17" s="61"/>
      <c r="K17" s="64"/>
      <c r="L17" s="46">
        <v>14</v>
      </c>
      <c r="M17" s="50"/>
      <c r="N17" s="51"/>
      <c r="O17" s="63">
        <v>7</v>
      </c>
      <c r="P17" s="61"/>
      <c r="Q17" s="64"/>
      <c r="R17" s="63">
        <v>6</v>
      </c>
      <c r="S17" s="61"/>
      <c r="T17" s="64"/>
      <c r="U17" s="65">
        <v>11</v>
      </c>
      <c r="V17" s="66"/>
      <c r="W17" s="67"/>
    </row>
    <row r="18" spans="1:23" ht="12.75">
      <c r="A18" s="59" t="s">
        <v>23</v>
      </c>
      <c r="B18" s="41" t="s">
        <v>40</v>
      </c>
      <c r="C18" s="60">
        <v>48</v>
      </c>
      <c r="D18" s="61"/>
      <c r="E18" s="62"/>
      <c r="F18" s="63">
        <v>12</v>
      </c>
      <c r="G18" s="61"/>
      <c r="H18" s="64"/>
      <c r="I18" s="63">
        <v>2</v>
      </c>
      <c r="J18" s="61"/>
      <c r="K18" s="64"/>
      <c r="L18" s="46">
        <v>5</v>
      </c>
      <c r="M18" s="50"/>
      <c r="N18" s="51"/>
      <c r="O18" s="63">
        <v>6</v>
      </c>
      <c r="P18" s="61"/>
      <c r="Q18" s="64"/>
      <c r="R18" s="63">
        <v>3</v>
      </c>
      <c r="S18" s="61"/>
      <c r="T18" s="64"/>
      <c r="U18" s="65"/>
      <c r="V18" s="66"/>
      <c r="W18" s="67"/>
    </row>
    <row r="19" spans="1:23" ht="12.75">
      <c r="A19" s="59" t="s">
        <v>23</v>
      </c>
      <c r="B19" s="68" t="s">
        <v>41</v>
      </c>
      <c r="C19" s="60">
        <v>27</v>
      </c>
      <c r="D19" s="61"/>
      <c r="E19" s="62"/>
      <c r="F19" s="63">
        <v>8</v>
      </c>
      <c r="G19" s="61"/>
      <c r="H19" s="64"/>
      <c r="I19" s="63"/>
      <c r="J19" s="61"/>
      <c r="K19" s="64"/>
      <c r="L19" s="46"/>
      <c r="M19" s="50"/>
      <c r="N19" s="51"/>
      <c r="O19" s="63">
        <v>6</v>
      </c>
      <c r="P19" s="61"/>
      <c r="Q19" s="64"/>
      <c r="R19" s="63">
        <v>0</v>
      </c>
      <c r="S19" s="61"/>
      <c r="T19" s="64"/>
      <c r="U19" s="65"/>
      <c r="V19" s="66"/>
      <c r="W19" s="67"/>
    </row>
    <row r="20" spans="1:23" ht="12.75">
      <c r="A20" s="59" t="s">
        <v>23</v>
      </c>
      <c r="B20" s="68" t="s">
        <v>42</v>
      </c>
      <c r="C20" s="60">
        <v>51</v>
      </c>
      <c r="D20" s="61"/>
      <c r="E20" s="62"/>
      <c r="F20" s="63">
        <v>9</v>
      </c>
      <c r="G20" s="61"/>
      <c r="H20" s="64"/>
      <c r="I20" s="63">
        <v>2</v>
      </c>
      <c r="J20" s="61"/>
      <c r="K20" s="64"/>
      <c r="L20" s="46">
        <v>8</v>
      </c>
      <c r="M20" s="50"/>
      <c r="N20" s="51"/>
      <c r="O20" s="63">
        <v>1</v>
      </c>
      <c r="P20" s="61"/>
      <c r="Q20" s="64"/>
      <c r="R20" s="63">
        <v>3</v>
      </c>
      <c r="S20" s="61"/>
      <c r="T20" s="64"/>
      <c r="U20" s="65"/>
      <c r="V20" s="66"/>
      <c r="W20" s="67"/>
    </row>
    <row r="21" spans="1:23" ht="12.75">
      <c r="A21" s="59" t="s">
        <v>23</v>
      </c>
      <c r="B21" s="68" t="s">
        <v>43</v>
      </c>
      <c r="C21" s="60">
        <v>48</v>
      </c>
      <c r="D21" s="61"/>
      <c r="E21" s="62"/>
      <c r="F21" s="63">
        <v>7</v>
      </c>
      <c r="G21" s="61"/>
      <c r="H21" s="64"/>
      <c r="I21" s="63">
        <v>2</v>
      </c>
      <c r="J21" s="61"/>
      <c r="K21" s="64"/>
      <c r="L21" s="46">
        <v>7</v>
      </c>
      <c r="M21" s="50"/>
      <c r="N21" s="51"/>
      <c r="O21" s="63">
        <v>4</v>
      </c>
      <c r="P21" s="61"/>
      <c r="Q21" s="64"/>
      <c r="R21" s="63">
        <v>2</v>
      </c>
      <c r="S21" s="61"/>
      <c r="T21" s="64"/>
      <c r="U21" s="65"/>
      <c r="V21" s="66"/>
      <c r="W21" s="67"/>
    </row>
    <row r="22" spans="1:23" ht="12.75">
      <c r="A22" s="59" t="s">
        <v>25</v>
      </c>
      <c r="B22" s="68" t="s">
        <v>44</v>
      </c>
      <c r="C22" s="60">
        <v>42</v>
      </c>
      <c r="D22" s="61"/>
      <c r="E22" s="62"/>
      <c r="F22" s="63">
        <v>10</v>
      </c>
      <c r="G22" s="61"/>
      <c r="H22" s="64"/>
      <c r="I22" s="63"/>
      <c r="J22" s="61"/>
      <c r="K22" s="64"/>
      <c r="L22" s="46">
        <v>3</v>
      </c>
      <c r="M22" s="50"/>
      <c r="N22" s="51"/>
      <c r="O22" s="63">
        <v>4</v>
      </c>
      <c r="P22" s="61"/>
      <c r="Q22" s="64"/>
      <c r="R22" s="63">
        <v>1</v>
      </c>
      <c r="S22" s="61"/>
      <c r="T22" s="64"/>
      <c r="U22" s="65"/>
      <c r="V22" s="66"/>
      <c r="W22" s="67"/>
    </row>
  </sheetData>
  <mergeCells count="2">
    <mergeCell ref="A2:A4"/>
    <mergeCell ref="B2:B4"/>
  </mergeCells>
  <conditionalFormatting sqref="F5:H22">
    <cfRule type="cellIs" priority="1" dxfId="0" operator="between" stopIfTrue="1">
      <formula>9</formula>
      <formula>12</formula>
    </cfRule>
    <cfRule type="cellIs" priority="2" dxfId="1" operator="between" stopIfTrue="1">
      <formula>4</formula>
      <formula>8</formula>
    </cfRule>
    <cfRule type="cellIs" priority="3" dxfId="2" operator="between" stopIfTrue="1">
      <formula>0</formula>
      <formula>3</formula>
    </cfRule>
  </conditionalFormatting>
  <conditionalFormatting sqref="O5:Q22">
    <cfRule type="cellIs" priority="4" dxfId="0" operator="between" stopIfTrue="1">
      <formula>13</formula>
      <formula>18</formula>
    </cfRule>
    <cfRule type="cellIs" priority="5" dxfId="1" operator="between" stopIfTrue="1">
      <formula>7</formula>
      <formula>12</formula>
    </cfRule>
    <cfRule type="cellIs" priority="6" dxfId="2" operator="between" stopIfTrue="1">
      <formula>0</formula>
      <formula>6</formula>
    </cfRule>
  </conditionalFormatting>
  <conditionalFormatting sqref="U5:W22">
    <cfRule type="cellIs" priority="7" dxfId="3" operator="greaterThan" stopIfTrue="1">
      <formula>3</formula>
    </cfRule>
    <cfRule type="cellIs" priority="8" dxfId="0" operator="between" stopIfTrue="1">
      <formula>2</formula>
      <formula>3</formula>
    </cfRule>
    <cfRule type="cellIs" priority="9" dxfId="1" operator="equal" stopIfTrue="1">
      <formula>1</formula>
    </cfRule>
  </conditionalFormatting>
  <conditionalFormatting sqref="C5:E22">
    <cfRule type="cellIs" priority="10" dxfId="0" operator="between" stopIfTrue="1">
      <formula>40</formula>
      <formula>49</formula>
    </cfRule>
    <cfRule type="cellIs" priority="11" dxfId="1" operator="between" stopIfTrue="1">
      <formula>31</formula>
      <formula>39</formula>
    </cfRule>
    <cfRule type="cellIs" priority="12" dxfId="2" operator="between" stopIfTrue="1">
      <formula>0</formula>
      <formula>30</formula>
    </cfRule>
  </conditionalFormatting>
  <conditionalFormatting sqref="I5:K22">
    <cfRule type="cellIs" priority="13" dxfId="0" operator="between" stopIfTrue="1">
      <formula>19</formula>
      <formula>22</formula>
    </cfRule>
    <cfRule type="cellIs" priority="14" dxfId="1" operator="between" stopIfTrue="1">
      <formula>7</formula>
      <formula>18</formula>
    </cfRule>
    <cfRule type="cellIs" priority="15" dxfId="2" operator="between" stopIfTrue="1">
      <formula>0</formula>
      <formula>6</formula>
    </cfRule>
  </conditionalFormatting>
  <conditionalFormatting sqref="L5:N22">
    <cfRule type="cellIs" priority="16" dxfId="0" operator="between" stopIfTrue="1">
      <formula>10</formula>
      <formula>12</formula>
    </cfRule>
    <cfRule type="cellIs" priority="17" dxfId="1" operator="between" stopIfTrue="1">
      <formula>4</formula>
      <formula>9</formula>
    </cfRule>
    <cfRule type="cellIs" priority="18" dxfId="2" operator="between" stopIfTrue="1">
      <formula>0</formula>
      <formula>3</formula>
    </cfRule>
  </conditionalFormatting>
  <conditionalFormatting sqref="R5:T22">
    <cfRule type="cellIs" priority="19" dxfId="0" operator="between" stopIfTrue="1">
      <formula>10</formula>
      <formula>15</formula>
    </cfRule>
    <cfRule type="cellIs" priority="20" dxfId="1" operator="between" stopIfTrue="1">
      <formula>4</formula>
      <formula>9</formula>
    </cfRule>
    <cfRule type="cellIs" priority="21" dxfId="2" operator="between" stopIfTrue="1">
      <formula>0</formula>
      <formula>3</formula>
    </cfRule>
  </conditionalFormatting>
  <dataValidations count="7">
    <dataValidation type="whole" allowBlank="1" showInputMessage="1" showErrorMessage="1" errorTitle="Entry Error" error="Letter ID must be between 0 and 54" sqref="C5:E22">
      <formula1>0</formula1>
      <formula2>54</formula2>
    </dataValidation>
    <dataValidation type="whole" allowBlank="1" showInputMessage="1" showErrorMessage="1" errorTitle="Entry Error" error="Concepts About Print must be between 0 and 16" sqref="F5:H22">
      <formula1>0</formula1>
      <formula2>16</formula2>
    </dataValidation>
    <dataValidation type="whole" allowBlank="1" showInputMessage="1" showErrorMessage="1" errorTitle="Entry Error" error="Word Recognition must be between 0 and 25" sqref="I5:K22">
      <formula1>0</formula1>
      <formula2>25</formula2>
    </dataValidation>
    <dataValidation type="whole" allowBlank="1" showInputMessage="1" showErrorMessage="1" errorTitle="Entry Error" error="Hearing &amp; Recording Sounds must be between 0 and 15" sqref="L5:N22">
      <formula1>0</formula1>
      <formula2>15</formula2>
    </dataValidation>
    <dataValidation type="whole" allowBlank="1" showInputMessage="1" showErrorMessage="1" errorTitle="Entry Error" error="Record of Oral Language must be between 0 and 21" sqref="O5:Q22">
      <formula1>0</formula1>
      <formula2>21</formula2>
    </dataValidation>
    <dataValidation type="whole" allowBlank="1" showInputMessage="1" showErrorMessage="1" errorTitle="Entry Error" error="Phonemic Awareness must be between 0 and 24" sqref="R5:T22">
      <formula1>0</formula1>
      <formula2>24</formula2>
    </dataValidation>
    <dataValidation type="whole" allowBlank="1" showInputMessage="1" showErrorMessage="1" errorTitle="Entry Error" error="Running Record Book must be between 1 and 14" sqref="U5:W22">
      <formula1>1</formula1>
      <formula2>14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Jessie Elseroad</dc:creator>
  <cp:keywords/>
  <dc:description/>
  <cp:lastModifiedBy>Robert Mentle</cp:lastModifiedBy>
  <dcterms:created xsi:type="dcterms:W3CDTF">2004-11-08T22:16:53Z</dcterms:created>
  <dcterms:modified xsi:type="dcterms:W3CDTF">2004-12-12T20:31:28Z</dcterms:modified>
  <cp:category/>
  <cp:version/>
  <cp:contentType/>
  <cp:contentStatus/>
</cp:coreProperties>
</file>